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Апрель план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I18" i="1"/>
  <c r="J18" i="1"/>
  <c r="H18" i="1" l="1"/>
  <c r="G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<sst xmlns="http://schemas.openxmlformats.org/spreadsheetml/2006/main" count="26" uniqueCount="23">
  <si>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</si>
  <si>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</si>
  <si>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</si>
  <si>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</si>
  <si>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</si>
  <si>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</si>
  <si>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</si>
  <si>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</si>
  <si>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</si>
  <si>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</si>
  <si>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</si>
  <si>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</si>
  <si>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</si>
  <si>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</si>
  <si>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</si>
  <si>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</si>
  <si>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</si>
  <si>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</si>
  <si>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</si>
  <si>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</si>
  <si>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</si>
  <si>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</si>
  <si>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2021 год (факт)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</si>
</sst>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4" zoomScaleNormal="100" zoomScaleSheetLayoutView="110" workbookViewId="0">
      <selection activeCell="H20" sqref="H20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x14ac:dyDescent="0.3">
      <c r="A5" s="4"/>
      <c r="J5" s="23"/>
    </row>
    <row r="6" spans="1:10" x14ac:dyDescent="0.3">
      <c r="A6" s="4"/>
      <c r="J6" s="23"/>
    </row>
    <row r="7" spans="1:10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3.47967</v>
      </c>
      <c r="H17" s="7">
        <f>G17</f>
        <v>3.47967</v>
      </c>
      <c r="I17" s="6">
        <v>5.0000000000000001E-4</v>
      </c>
      <c r="J17" s="14">
        <v>1.2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5">
        <f>G16+G17</f>
        <v>3.47967</v>
      </c>
      <c r="H18" s="15">
        <f>H16+H17</f>
        <v>3.47967</v>
      </c>
      <c r="I18" s="16">
        <f t="shared" ref="I18:J18" si="0">I16+I17</f>
        <v>8.9999999999999998E-4</v>
      </c>
      <c r="J18" s="17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2022-03-16T06:06:14Z</dcterms:modified>
</cp:coreProperties>
</file>